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2" windowHeight="58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<sst xmlns="http://schemas.openxmlformats.org/spreadsheetml/2006/main" count="31" uniqueCount="25">
  <si>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Name:</t>
  </si>
  <si>
    <t>Datum der Antragstellung:</t>
  </si>
  <si>
    <t>Ort des Kongresses/Workshops:</t>
  </si>
  <si>
    <t>Unterkunft</t>
  </si>
  <si>
    <t>Tagungsgebühren</t>
  </si>
  <si>
    <t>Fördersumme</t>
  </si>
  <si>
    <t>Anderweitige Finanzquellen</t>
  </si>
  <si>
    <t>Offene Summe</t>
  </si>
  <si>
    <t>Datum des Kongresses/Workshops:</t>
  </si>
  <si>
    <r>
      <t xml:space="preserve">Betrag in € </t>
    </r>
    <r>
      <rPr>
        <b/>
        <sz val="9"/>
        <color indexed="8"/>
        <rFont val="Arial"/>
        <family val="2"/>
      </rPr>
      <t>(Fremdwährung bitte zum aktuellen Tageskurs umrechnen)</t>
    </r>
  </si>
  <si>
    <t>(Voraussichtliche) Kosten</t>
  </si>
  <si>
    <t>Hin- und Rückfahrt</t>
  </si>
  <si>
    <t>öffentliche Verkehrsmittel vor Ort</t>
  </si>
  <si>
    <t>Einnahmen:</t>
  </si>
  <si>
    <t>Ausgaben:</t>
  </si>
  <si>
    <t>bereits bewilligt?</t>
  </si>
  <si>
    <t>3.1 Kongress/Workshop</t>
  </si>
  <si>
    <t>3.3 Sonstiges</t>
  </si>
  <si>
    <t>3.2 Bücher/Software</t>
  </si>
  <si>
    <t>Ausgaben</t>
  </si>
  <si>
    <t>Einnahmen</t>
  </si>
  <si>
    <t>offene Summe</t>
  </si>
  <si>
    <t xml:space="preserve">Anlage Kostenaufstellung </t>
  </si>
  <si>
    <t>Bezeichnung:</t>
  </si>
  <si>
    <t>Höhe der Kostenübernahme durch Lehrstuhl: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</si>
</sst>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0" fillId="0" borderId="20" xfId="0" applyFont="1" applyBorder="1" applyAlignment="1">
      <alignment/>
    </xf>
    <xf numFmtId="0" fontId="40" fillId="0" borderId="17" xfId="0" applyFont="1" applyBorder="1" applyAlignment="1">
      <alignment horizontal="right"/>
    </xf>
    <xf numFmtId="0" fontId="40" fillId="0" borderId="21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40" fillId="33" borderId="22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0" fillId="33" borderId="23" xfId="0" applyFont="1" applyFill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41" fillId="0" borderId="0" xfId="0" applyFont="1" applyAlignment="1">
      <alignment/>
    </xf>
    <xf numFmtId="0" fontId="41" fillId="0" borderId="24" xfId="0" applyFont="1" applyBorder="1" applyAlignment="1">
      <alignment/>
    </xf>
    <xf numFmtId="16" fontId="42" fillId="0" borderId="0" xfId="0" applyNumberFormat="1" applyFont="1" applyAlignment="1">
      <alignment/>
    </xf>
    <xf numFmtId="0" fontId="40" fillId="0" borderId="25" xfId="0" applyFont="1" applyBorder="1" applyAlignment="1">
      <alignment/>
    </xf>
    <xf numFmtId="0" fontId="40" fillId="33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B6" sqref="B6"/>
    </sheetView>
  </sheetViews>
  <sheetFormatPr defaultColWidth="11.421875" defaultRowHeight="15"/>
  <cols>
    <col min="1" max="1" width="39.421875" style="0" bestFit="1" customWidth="1"/>
    <col min="2" max="2" width="28.421875" style="0" customWidth="1"/>
    <col min="3" max="3" width="30.28125" style="0" customWidth="1"/>
    <col min="4" max="4" width="6.7109375" style="0" customWidth="1"/>
    <col min="5" max="5" width="12.8515625" style="0" bestFit="1" customWidth="1"/>
  </cols>
  <sheetData>
    <row r="1" spans="1:3" ht="15">
      <c r="A1" s="30" t="s">
        <v>22</v>
      </c>
      <c r="B1" s="2"/>
      <c r="C1" s="2"/>
    </row>
    <row r="2" spans="1:3" ht="14.25">
      <c r="A2" s="22" t="s">
        <v>0</v>
      </c>
      <c r="B2" s="22"/>
      <c r="C2" s="3"/>
    </row>
    <row r="3" spans="1:3" ht="14.25">
      <c r="A3" s="23" t="s">
        <v>1</v>
      </c>
      <c r="B3" s="23"/>
      <c r="C3" s="3"/>
    </row>
    <row r="4" spans="1:3" ht="14.25">
      <c r="A4" s="34" t="s">
        <v>24</v>
      </c>
      <c r="B4" s="34"/>
      <c r="C4" s="3"/>
    </row>
    <row r="5" spans="1:3" ht="14.25">
      <c r="A5" s="1"/>
      <c r="B5" s="2"/>
      <c r="C5" s="2"/>
    </row>
    <row r="6" spans="1:3" ht="15">
      <c r="A6" s="32" t="s">
        <v>16</v>
      </c>
      <c r="B6" s="2"/>
      <c r="C6" s="2"/>
    </row>
    <row r="7" spans="1:3" ht="14.25">
      <c r="A7" s="23" t="s">
        <v>2</v>
      </c>
      <c r="B7" s="23"/>
      <c r="C7" s="3"/>
    </row>
    <row r="8" spans="1:3" ht="14.25">
      <c r="A8" s="25" t="s">
        <v>8</v>
      </c>
      <c r="B8" s="25"/>
      <c r="C8" s="3"/>
    </row>
    <row r="9" spans="1:4" ht="14.25">
      <c r="A9" s="8"/>
      <c r="B9" s="8"/>
      <c r="C9" s="8"/>
      <c r="D9" s="9"/>
    </row>
    <row r="10" spans="1:4" ht="15.75" thickBot="1">
      <c r="A10" s="31" t="s">
        <v>14</v>
      </c>
      <c r="B10" s="26"/>
      <c r="C10" s="26"/>
      <c r="D10" s="9"/>
    </row>
    <row r="11" spans="1:4" ht="14.25">
      <c r="A11" s="21" t="s">
        <v>10</v>
      </c>
      <c r="B11" s="7" t="s">
        <v>9</v>
      </c>
      <c r="C11" s="2"/>
      <c r="D11" s="9"/>
    </row>
    <row r="12" spans="1:4" ht="14.25">
      <c r="A12" s="17" t="s">
        <v>11</v>
      </c>
      <c r="B12" s="13"/>
      <c r="C12" s="18"/>
      <c r="D12" s="9"/>
    </row>
    <row r="13" spans="1:4" ht="14.25">
      <c r="A13" s="19" t="s">
        <v>12</v>
      </c>
      <c r="B13" s="16"/>
      <c r="C13" s="20"/>
      <c r="D13" s="9"/>
    </row>
    <row r="14" spans="1:4" ht="14.25">
      <c r="A14" s="19" t="s">
        <v>3</v>
      </c>
      <c r="B14" s="16"/>
      <c r="C14" s="20"/>
      <c r="D14" s="9"/>
    </row>
    <row r="15" spans="1:4" ht="14.25">
      <c r="A15" s="19" t="s">
        <v>4</v>
      </c>
      <c r="B15" s="16"/>
      <c r="C15" s="20"/>
      <c r="D15" s="9"/>
    </row>
    <row r="16" spans="1:4" ht="14.25">
      <c r="A16" s="10"/>
      <c r="B16" s="8"/>
      <c r="C16" s="2"/>
      <c r="D16" s="9"/>
    </row>
    <row r="17" spans="1:4" ht="14.25">
      <c r="A17" s="2"/>
      <c r="B17" s="2"/>
      <c r="C17" s="8"/>
      <c r="D17" s="9"/>
    </row>
    <row r="18" spans="1:4" ht="15.75" thickBot="1">
      <c r="A18" s="31" t="s">
        <v>13</v>
      </c>
      <c r="B18" s="26"/>
      <c r="C18" s="26"/>
      <c r="D18" s="9"/>
    </row>
    <row r="19" spans="1:4" ht="14.25">
      <c r="A19" s="4" t="s">
        <v>6</v>
      </c>
      <c r="B19" s="6" t="s">
        <v>5</v>
      </c>
      <c r="C19" s="5" t="s">
        <v>15</v>
      </c>
      <c r="D19" s="9"/>
    </row>
    <row r="20" spans="1:4" ht="14.25">
      <c r="A20" s="11"/>
      <c r="B20" s="12"/>
      <c r="C20" s="13"/>
      <c r="D20" s="9"/>
    </row>
    <row r="21" spans="1:3" ht="14.25">
      <c r="A21" s="14"/>
      <c r="B21" s="15"/>
      <c r="C21" s="16"/>
    </row>
    <row r="22" spans="1:3" ht="14.25">
      <c r="A22" s="14"/>
      <c r="B22" s="15"/>
      <c r="C22" s="16"/>
    </row>
    <row r="23" spans="1:3" ht="14.25">
      <c r="A23" s="2" t="s">
        <v>7</v>
      </c>
      <c r="B23" s="24">
        <f>SUM(B12:B15)-SUM(B20:B22)</f>
        <v>0</v>
      </c>
      <c r="C23" s="2"/>
    </row>
    <row r="24" spans="1:3" ht="14.25">
      <c r="A24" s="1"/>
      <c r="B24" s="24"/>
      <c r="C24" s="2"/>
    </row>
    <row r="25" spans="1:3" ht="14.25">
      <c r="A25" s="1"/>
      <c r="B25" s="24"/>
      <c r="C25" s="2"/>
    </row>
    <row r="26" spans="1:3" ht="14.25">
      <c r="A26" s="2"/>
      <c r="B26" s="27"/>
      <c r="C26" s="27"/>
    </row>
    <row r="27" spans="1:6" ht="15">
      <c r="A27" s="32" t="s">
        <v>18</v>
      </c>
      <c r="B27" s="27" t="s">
        <v>19</v>
      </c>
      <c r="C27" s="27" t="s">
        <v>20</v>
      </c>
      <c r="E27" s="9"/>
      <c r="F27" s="9"/>
    </row>
    <row r="28" spans="1:6" ht="14.25">
      <c r="A28" s="23" t="s">
        <v>23</v>
      </c>
      <c r="B28" s="28"/>
      <c r="C28" s="28"/>
      <c r="E28" s="2" t="s">
        <v>21</v>
      </c>
      <c r="F28" s="9"/>
    </row>
    <row r="29" spans="1:6" ht="14.25">
      <c r="A29" s="23" t="s">
        <v>23</v>
      </c>
      <c r="B29" s="28"/>
      <c r="C29" s="28"/>
      <c r="E29" s="33">
        <f>B28+B29-C28-C29</f>
        <v>0</v>
      </c>
      <c r="F29" s="9"/>
    </row>
    <row r="30" spans="2:5" ht="14.25">
      <c r="B30" s="9"/>
      <c r="C30" s="9"/>
      <c r="E30" s="2"/>
    </row>
    <row r="31" spans="1:5" ht="15">
      <c r="A31" s="32" t="s">
        <v>17</v>
      </c>
      <c r="B31" s="27" t="s">
        <v>19</v>
      </c>
      <c r="C31" s="27" t="s">
        <v>20</v>
      </c>
      <c r="E31" s="2"/>
    </row>
    <row r="32" spans="1:5" ht="14.25">
      <c r="A32" s="23" t="s">
        <v>23</v>
      </c>
      <c r="B32" s="29"/>
      <c r="C32" s="29"/>
      <c r="E32" s="2" t="s">
        <v>21</v>
      </c>
    </row>
    <row r="33" spans="1:5" ht="14.25">
      <c r="A33" s="23" t="s">
        <v>23</v>
      </c>
      <c r="B33" s="29"/>
      <c r="C33" s="29"/>
      <c r="E33" s="33">
        <f>B32+B33-C32-C33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Footer xml:space="preserve">&amp;L&amp;"Frutiger LT 57 Cn,Standard"&amp;10Anlage Kostenaufstellung Mitarbeiter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Jella Pfeiffer</dc:creator>
  <cp:keywords/>
  <dc:description/>
  <cp:lastModifiedBy>Eva Schüller</cp:lastModifiedBy>
  <cp:lastPrinted>2010-04-21T08:42:21Z</cp:lastPrinted>
  <dcterms:created xsi:type="dcterms:W3CDTF">2009-12-22T08:10:38Z</dcterms:created>
  <dcterms:modified xsi:type="dcterms:W3CDTF">2010-08-26T12:18:46Z</dcterms:modified>
  <cp:category/>
  <cp:version/>
  <cp:contentType/>
  <cp:contentStatus/>
</cp:coreProperties>
</file>